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<sst xmlns="http://schemas.openxmlformats.org/spreadsheetml/2006/main" count="69" uniqueCount="45">
  <si>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</si>
  <si>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</si>
  <si>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</si>
  <si>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</si>
  <si>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</si>
  <si>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Ｒ６徳土　鳴門ウチノ海総合公園　鳴・鳴門高島　遊具修繕工事（２）（担い手確保型）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</si>
  <si>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</si>
  <si>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</si>
  <si>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</si>
  <si>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</si>
  <si>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</si>
  <si>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</si>
  <si>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</si>
  <si>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</si>
  <si>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遊戯施設整備工</t>
  </si>
  <si>
    <t>遊具組立設置工</t>
  </si>
  <si>
    <t>複合遊具　
　A工区</t>
  </si>
  <si>
    <t>構造物撤去工</t>
  </si>
  <si>
    <t>構造物取壊し工</t>
  </si>
  <si>
    <t>遊具解体
　A工区</t>
  </si>
  <si>
    <t>運搬処理工</t>
  </si>
  <si>
    <t>現場発生品運搬
　木材</t>
  </si>
  <si>
    <t>t</t>
  </si>
  <si>
    <t>処分
　木材</t>
  </si>
  <si>
    <t>現場発生品運搬
　金属</t>
  </si>
  <si>
    <t>処分
　金属</t>
  </si>
  <si>
    <t>現場発生品運搬
　ロープ・ネット</t>
  </si>
  <si>
    <t>処分
　ロープ・ネット</t>
  </si>
  <si>
    <t>仮設工</t>
  </si>
  <si>
    <t>交通管理工</t>
  </si>
  <si>
    <t>交通誘導警備員
　B:昼間</t>
  </si>
  <si>
    <t>人日</t>
  </si>
  <si>
    <t>足場工</t>
  </si>
  <si>
    <t>足場設置・撤去</t>
  </si>
  <si>
    <t>掛m2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</si>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</sst>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22</v>
      </c>
      <c r="F20" s="14" t="n">
        <v>1.2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22</v>
      </c>
      <c r="F21" s="14" t="n">
        <v>1.2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22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112.0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G11+G14+G24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D20"/>
    <mergeCell ref="D21"/>
    <mergeCell ref="D22"/>
    <mergeCell ref="D23"/>
    <mergeCell ref="B24:D24"/>
    <mergeCell ref="C25:D25"/>
    <mergeCell ref="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2024-10-09T07:59:08Z</dcterms:created>
  <dc:creator>Apache POI</dc:creator>
</cp:coreProperties>
</file>